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1er trim. 2020\mio\licitaciones\Invitacion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527" sheetId="8" r:id="rId7"/>
    <sheet name="Tabla_469528" sheetId="9" r:id="rId8"/>
    <sheet name="Tabla_469529" sheetId="10" r:id="rId9"/>
    <sheet name="Tabla_469530" sheetId="11" r:id="rId10"/>
    <sheet name="Tabla_469531" sheetId="12" r:id="rId11"/>
    <sheet name="Tabla_469498" sheetId="7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<sst xmlns="http://schemas.openxmlformats.org/spreadsheetml/2006/main" count="714" uniqueCount="299">
  <si>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</si>
  <si>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</si>
  <si>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</si>
  <si>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</si>
  <si>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</si>
  <si>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</si>
  <si>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</si>
  <si>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</si>
  <si>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</si>
  <si>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</si>
  <si>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</si>
  <si>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</si>
  <si>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</si>
  <si>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</si>
  <si>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</si>
  <si>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</si>
  <si>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</si>
  <si>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</si>
  <si>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</si>
  <si>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</si>
  <si>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</si>
  <si>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</si>
  <si>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</si>
  <si>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</si>
  <si>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</si>
  <si>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</si>
  <si>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</si>
  <si>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</si>
  <si>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</si>
  <si>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</si>
  <si>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</si>
  <si>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</si>
  <si>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</si>
  <si>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</si>
  <si>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</si>
  <si>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</si>
  <si>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</si>
  <si>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</si>
  <si>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</si>
  <si>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</si>
  <si>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</si>
  <si>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</si>
  <si>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</si>
  <si>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</si>
  <si>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</si>
  <si>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</si>
  <si>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</si>
  <si>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</si>
  <si>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</si>
  <si>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</si>
  <si>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</si>
  <si>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</si>
  <si>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</si>
  <si>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</si>
  <si>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</si>
  <si>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</si>
  <si>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</si>
  <si>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</si>
  <si>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</si>
  <si>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</si>
  <si>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</si>
  <si>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</si>
  <si>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</si>
  <si>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</si>
  <si>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</si>
  <si>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</si>
  <si>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</si>
  <si>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</si>
  <si>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</si>
  <si>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</si>
  <si>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</si>
  <si>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</si>
  <si>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</si>
  <si>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</si>
  <si>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</si>
  <si>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</si>
  <si>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</si>
  <si>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</si>
  <si>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</si>
  <si>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</si>
  <si>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</si>
  <si>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</si>
  <si>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</si>
  <si>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</si>
  <si>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</si>
  <si>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</si>
  <si>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</si>
  <si>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</si>
  <si>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</si>
  <si>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</si>
  <si>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</si>
  <si>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</si>
  <si>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</si>
  <si>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</si>
  <si>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</si>
  <si>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</si>
  <si>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</si>
  <si>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</si>
  <si>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</si>
  <si>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</si>
  <si>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</si>
  <si>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</si>
  <si>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</si>
  <si>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</si>
  <si>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</si>
  <si>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</si>
  <si>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</si>
  <si>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</si>
  <si>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</si>
  <si>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</si>
  <si>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</si>
  <si>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</si>
  <si>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</si>
  <si>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</si>
  <si>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</si>
  <si>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</si>
  <si>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</si>
  <si>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</si>
  <si>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</si>
  <si>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</si>
  <si>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</si>
  <si>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</si>
  <si>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</si>
  <si>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</si>
  <si>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</si>
  <si>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</si>
  <si>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</si>
  <si>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</si>
  <si>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</si>
  <si>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</si>
  <si>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</si>
  <si>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</si>
  <si>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</si>
  <si>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</si>
  <si>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</si>
  <si>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</si>
  <si>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</si>
  <si>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</si>
  <si>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</si>
  <si>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</si>
  <si>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</si>
  <si>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</si>
  <si>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</si>
  <si>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</si>
  <si>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</si>
  <si>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</si>
  <si>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</si>
  <si>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</si>
  <si>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</si>
  <si>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</si>
  <si>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</si>
  <si>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</si>
  <si>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</si>
  <si>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</si>
  <si>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</si>
  <si>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</si>
  <si>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</si>
  <si>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</si>
  <si>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</si>
  <si>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</si>
  <si>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</si>
  <si>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</si>
  <si>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</si>
  <si>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</si>
  <si>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</si>
  <si>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</si>
  <si>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</si>
  <si>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</si>
  <si>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</si>
  <si>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</si>
  <si>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</si>
  <si>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</si>
  <si>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</si>
  <si>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</si>
  <si>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</si>
  <si>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</si>
  <si>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</si>
  <si>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</si>
  <si>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</si>
  <si>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</si>
  <si>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</si>
  <si>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</si>
  <si>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</si>
  <si>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</si>
  <si>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</si>
  <si>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</si>
  <si>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</si>
  <si>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</si>
  <si>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</si>
  <si>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</si>
  <si>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</si>
  <si>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</si>
  <si>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</si>
  <si>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</si>
  <si>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</si>
  <si>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</si>
  <si>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</si>
  <si>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de Administracion </t>
  </si>
  <si>
    <t xml:space="preserve">Peso Mexicano </t>
  </si>
  <si>
    <t>Transferencia electronica</t>
  </si>
  <si>
    <t xml:space="preserve">no dato </t>
  </si>
  <si>
    <t xml:space="preserve">Eliu Antonio </t>
  </si>
  <si>
    <t xml:space="preserve">Cornelio </t>
  </si>
  <si>
    <t xml:space="preserve">Maquez </t>
  </si>
  <si>
    <t>no dato</t>
  </si>
  <si>
    <t xml:space="preserve">Miguel Angel </t>
  </si>
  <si>
    <t xml:space="preserve">Perez </t>
  </si>
  <si>
    <t>Mendez</t>
  </si>
  <si>
    <t xml:space="preserve">Israel </t>
  </si>
  <si>
    <t xml:space="preserve">Oliva </t>
  </si>
  <si>
    <t xml:space="preserve">Porta </t>
  </si>
  <si>
    <t xml:space="preserve">Rafael </t>
  </si>
  <si>
    <t xml:space="preserve">Morales </t>
  </si>
  <si>
    <t xml:space="preserve">Elidet </t>
  </si>
  <si>
    <t xml:space="preserve">Jimenez </t>
  </si>
  <si>
    <t xml:space="preserve">Hernandez </t>
  </si>
  <si>
    <t>TT/CCMT/20200104</t>
  </si>
  <si>
    <t xml:space="preserve">Adquisicion de Juguetes con motivo de la celebraciom del dia  de reyes </t>
  </si>
  <si>
    <t>Miguel Angel</t>
  </si>
  <si>
    <t>Perez</t>
  </si>
  <si>
    <t xml:space="preserve"> Mendez </t>
  </si>
  <si>
    <t xml:space="preserve">Miguel Angel Perez Mendez </t>
  </si>
  <si>
    <t>Cumple con lo requisitos solicitados y las mejores condiciones economicas para el Municipio.</t>
  </si>
  <si>
    <t>CCV/001-E</t>
  </si>
  <si>
    <t>GC037.- Celebracion del dia Reyes 2020 (ISR).</t>
  </si>
  <si>
    <t>http://archivospot.tenosique.gob.mx/2020/Art76/Fracc28A_38/1/DADMIN/invitaciones01.pdf</t>
  </si>
  <si>
    <t>http://archivospot.tenosique.gob.mx/2020/Art76/Fracc28A_38/1/DADMIN/actadefallo01.pdf</t>
  </si>
  <si>
    <t>http://archivospot.tenosique.gob.mx/2020/Art76/Fracc28A_38/1/DADMIN/Propuestas01.pdf</t>
  </si>
  <si>
    <t>http://archivospot.tenosique.gob.mx/2020/Art76/Fracc28A_38/1/DADMIN/dictamen01.pdf</t>
  </si>
  <si>
    <t>El Proveedor´´, se obliga y Compromete a suministrar los siguientes Juguetes.</t>
  </si>
  <si>
    <t>http://archivospot.tenosique.gob.mx/2020/Art76/Fracc28A_38/1/DADMIN/contrato01.pdf</t>
  </si>
  <si>
    <t>Daniel</t>
  </si>
  <si>
    <t>Palma</t>
  </si>
  <si>
    <t xml:space="preserve">Arjona </t>
  </si>
  <si>
    <t xml:space="preserve">Fracisco </t>
  </si>
  <si>
    <t xml:space="preserve">Ricardez </t>
  </si>
  <si>
    <t>Torres</t>
  </si>
  <si>
    <t xml:space="preserve">Sergio Alberto </t>
  </si>
  <si>
    <t xml:space="preserve">Lopez </t>
  </si>
  <si>
    <t>TT/CCMT/20200205</t>
  </si>
  <si>
    <t xml:space="preserve">Adquisicion de Materiales de limpieza para las diversas Direcciones del Ayuntamiento </t>
  </si>
  <si>
    <t>Sergio Alberto Lopez Perez</t>
  </si>
  <si>
    <t>CCV/009-F</t>
  </si>
  <si>
    <t>El Proveedor´´, se obliga y Compromete a suministrar los siguientes Insumos.</t>
  </si>
  <si>
    <t>P005-P009-P010-O001-M001-P002-E019-F032-P013-E051-E029-F032-F031-F021-P005-GC001-GC003-GC004-GC005-GC006-GC007-GC008-GC009-GC010-GC013-GC012-GC014-GC015-GC024-GC017-GTC018-GC025-GC-031-GC-032-GC030-GC016-GC019.</t>
  </si>
  <si>
    <t xml:space="preserve">60.- Participacones </t>
  </si>
  <si>
    <t>http://archivospot.tenosique.gob.mx/2020/Art76/Fracc28A_38/1/DADMIN/invitacion02.pdf</t>
  </si>
  <si>
    <t>http://archivospot.tenosique.gob.mx/2020/Art76/Fracc28A_38/1/DADMIN/actadefallo02.pdf</t>
  </si>
  <si>
    <t>http://archivospot.tenosique.gob.mx/2020/Art76/Fracc28A_38/1/DADMIN/propuesta02.pdf</t>
  </si>
  <si>
    <t>http://archivospot.tenosique.gob.mx/2020/Art76/Fracc28A_38/1/DADMIN/dictamen02.pdf</t>
  </si>
  <si>
    <t>http://archivospot.tenosique.gob.mx/2020/Art76/Fracc28A_38/1/DADMIN/contrato02.pdf</t>
  </si>
  <si>
    <t>TT/CCMT/20200204</t>
  </si>
  <si>
    <t xml:space="preserve">Magnolia del Rocio </t>
  </si>
  <si>
    <t xml:space="preserve">Cristobal </t>
  </si>
  <si>
    <t>Pimienta</t>
  </si>
  <si>
    <t>Martinez</t>
  </si>
  <si>
    <t xml:space="preserve">Sara </t>
  </si>
  <si>
    <t xml:space="preserve">Garcia </t>
  </si>
  <si>
    <t>Magnolia del Rocio</t>
  </si>
  <si>
    <t>Cornelio</t>
  </si>
  <si>
    <t>Marquez</t>
  </si>
  <si>
    <t>Magnolia del Rocio Cornelio Marquez</t>
  </si>
  <si>
    <t>CCV/008-F</t>
  </si>
  <si>
    <t>P005-P009-P010-O001-M001-P002-E019-F032-P013-F021-E029-E048-P008-F031-GC001-GC002-GC003-GC004-GC005-GC006-GC007-GC008-GC009-GC010-GC012-GC013-GC014-GC015-GC016-GC017-GC018-GC019-GC020-GC021-GC030</t>
  </si>
  <si>
    <t>http://archivospot.tenosique.gob.mx/2020/Art76/Fracc28A_38/1/DADMIN/invitacion03.pdf</t>
  </si>
  <si>
    <t>http://archivospot.tenosique.gob.mx/2020/Art76/Fracc28A_38/1/DADMIN/actadefallo03.pdf</t>
  </si>
  <si>
    <t>http://archivospot.tenosique.gob.mx/2020/Art76/Fracc28A_38/1/DADMIN/dictamen03.pdf</t>
  </si>
  <si>
    <t>http://archivospot.tenosique.gob.mx/2020/Art76/Fracc28A_38/1/DADMIN/propuesta03.pdf</t>
  </si>
  <si>
    <t>http://archivospot.tenosique.gob.mx/2020/Art76/Fracc28A_38/1/DADMIN/contrato03.pdf</t>
  </si>
  <si>
    <t>TT/CCMT/20200304</t>
  </si>
  <si>
    <t>Adquisicion de Materiales de Oficina para las diversas Direcciones y Areas Adjuntas, y la direccion de seguridad Publica Municipal</t>
  </si>
  <si>
    <t xml:space="preserve">Dulce Maria </t>
  </si>
  <si>
    <t xml:space="preserve">Salazar </t>
  </si>
  <si>
    <t xml:space="preserve">Mendez </t>
  </si>
  <si>
    <t xml:space="preserve">Olga Lidia </t>
  </si>
  <si>
    <t xml:space="preserve">Hernadez </t>
  </si>
  <si>
    <t>Villalovo</t>
  </si>
  <si>
    <t xml:space="preserve">Pimienta </t>
  </si>
  <si>
    <t xml:space="preserve">Martinez </t>
  </si>
  <si>
    <t xml:space="preserve">Cristobal Pimienta Martinez </t>
  </si>
  <si>
    <t>CCV/016-M</t>
  </si>
  <si>
    <t>M001-P007</t>
  </si>
  <si>
    <t>60- Participaciones;33 Ramo 33.- aportaciones Federales para entidades.</t>
  </si>
  <si>
    <t>http://archivospot.tenosique.gob.mx/2020/Art76/Fracc28A_38/1/DADMIN/invitacion04.pdf</t>
  </si>
  <si>
    <t>http://archivospot.tenosique.gob.mx/2020/Art76/Fracc28A_38/1/DADMIN/actadefallo04.pdf</t>
  </si>
  <si>
    <t>http://archivospot.tenosique.gob.mx/2020/Art76/Fracc28A_38/1/DADMIN/dictamen04.pdf</t>
  </si>
  <si>
    <t>http://archivospot.tenosique.gob.mx/2020/Art76/Fracc28A_38/1/DADMIN/propuesta04.pdf</t>
  </si>
  <si>
    <t>http://archivospot.tenosique.gob.mx/2020/Art76/Fracc28A_38/1/DADMIN/contrato04.pdf</t>
  </si>
  <si>
    <t>CCV/015-M</t>
  </si>
  <si>
    <t>P007- M001</t>
  </si>
  <si>
    <t>http://archivospot.tenosique.gob.mx/2020/Art76/Fracc28A_38/1/DADMIN/invitacion05.pdf</t>
  </si>
  <si>
    <t>http://archivospot.tenosique.gob.mx/2020/Art76/Fracc28A_38/1/DADMIN/actadefallo05.pdf</t>
  </si>
  <si>
    <t>http://archivospot.tenosique.gob.mx/2020/Art76/Fracc28A_38/1/DADMIN/propuesta05.pdf</t>
  </si>
  <si>
    <t>http://archivospot.tenosique.gob.mx/2020/Art76/Fracc28A_38/1/DADMIN/dictamen05.pdf</t>
  </si>
  <si>
    <t>http://archivospot.tenosique.gob.mx/2020/Art76/Fracc28A_38/1/DADMIN/contrato05.pdf</t>
  </si>
  <si>
    <t>http://archivospot.tenosique.gob.mx/2020/Art76/Fracc28A_38/2/DADMIN/licitacion2020.pdf</t>
  </si>
  <si>
    <t>http://archivospot.tenosique.gob.mx/2020/Art76/Fracc28A_38/2/DADMIN/Noexiste.pdf</t>
  </si>
  <si>
    <t>No dato</t>
  </si>
  <si>
    <t>Adquisicion de Materiales de limpieza para las diversas Direcciones del Ayuntamiento y para la Direccion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</si>
</sst>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d/mm/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u/>
      <sz val="12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0" xfId="1" applyFont="1"/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165" fontId="3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9" fillId="2" borderId="1" xfId="0" applyFont="1" applyFill="1" applyBorder="1" applyAlignment="1">
      <alignment horizontal="center" wrapText="1"/>
    </xf>
    <xf numFmtId="0" fontId="10" fillId="0" borderId="0" xfId="0" applyFont="1"/>
    <xf numFmtId="0" fontId="10" fillId="3" borderId="1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5" fillId="0" borderId="0" xfId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Fill="1"/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5" fillId="0" borderId="0" xfId="1" applyFill="1" applyAlignment="1">
      <alignment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11" fillId="0" borderId="0" xfId="1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1" applyFill="1"/>
    <xf numFmtId="0" fontId="8" fillId="0" borderId="0" xfId="0" applyFont="1" applyFill="1" applyAlignment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8A_38/1/DADMIN/propuesta02.pdf" TargetMode="External"/><Relationship Id="rId13" Type="http://schemas.openxmlformats.org/officeDocument/2006/relationships/hyperlink" Target="http://archivospot.tenosique.gob.mx/2020/Art76/Fracc28A_38/1/DADMIN/dictamen03.pdf" TargetMode="External"/><Relationship Id="rId18" Type="http://schemas.openxmlformats.org/officeDocument/2006/relationships/hyperlink" Target="http://archivospot.tenosique.gob.mx/2020/Art76/Fracc28A_38/1/DADMIN/dictamen04.pdf" TargetMode="External"/><Relationship Id="rId26" Type="http://schemas.openxmlformats.org/officeDocument/2006/relationships/hyperlink" Target="http://archivospot.tenosique.gob.mx/2020/Art76/Fracc28A_38/2/DADMIN/licitacion2020.pdf" TargetMode="External"/><Relationship Id="rId39" Type="http://schemas.openxmlformats.org/officeDocument/2006/relationships/hyperlink" Target="http://archivospot.tenosique.gob.mx/2020/Art76/Fracc28A_38/2/DADMIN/licitacion2020.pdf" TargetMode="External"/><Relationship Id="rId3" Type="http://schemas.openxmlformats.org/officeDocument/2006/relationships/hyperlink" Target="http://archivospot.tenosique.gob.mx/2020/Art76/Fracc28A_38/1/DADMIN/Propuestas01.pdf" TargetMode="External"/><Relationship Id="rId21" Type="http://schemas.openxmlformats.org/officeDocument/2006/relationships/hyperlink" Target="http://archivospot.tenosique.gob.mx/2020/Art76/Fracc28A_38/1/DADMIN/invitacion05.pdf" TargetMode="External"/><Relationship Id="rId34" Type="http://schemas.openxmlformats.org/officeDocument/2006/relationships/hyperlink" Target="http://archivospot.tenosique.gob.mx/2020/Art76/Fracc28A_38/2/DADMIN/Noexiste.pdf" TargetMode="External"/><Relationship Id="rId42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hyperlink" Target="http://archivospot.tenosique.gob.mx/2020/Art76/Fracc28A_38/1/DADMIN/actadefallo02.pdf" TargetMode="External"/><Relationship Id="rId12" Type="http://schemas.openxmlformats.org/officeDocument/2006/relationships/hyperlink" Target="http://archivospot.tenosique.gob.mx/2020/Art76/Fracc28A_38/1/DADMIN/actadefallo03.pdf" TargetMode="External"/><Relationship Id="rId17" Type="http://schemas.openxmlformats.org/officeDocument/2006/relationships/hyperlink" Target="http://archivospot.tenosique.gob.mx/2020/Art76/Fracc28A_38/1/DADMIN/actadefallo04.pdf" TargetMode="External"/><Relationship Id="rId25" Type="http://schemas.openxmlformats.org/officeDocument/2006/relationships/hyperlink" Target="http://archivospot.tenosique.gob.mx/2020/Art76/Fracc28A_38/1/DADMIN/contrato05.pdf" TargetMode="External"/><Relationship Id="rId33" Type="http://schemas.openxmlformats.org/officeDocument/2006/relationships/hyperlink" Target="http://archivospot.tenosique.gob.mx/2020/Art76/Fracc28A_38/2/DADMIN/Noexiste.pdf" TargetMode="External"/><Relationship Id="rId38" Type="http://schemas.openxmlformats.org/officeDocument/2006/relationships/hyperlink" Target="http://archivospot.tenosique.gob.mx/2020/Art76/Fracc28A_38/2/DADMIN/licitacion2020.pdf" TargetMode="External"/><Relationship Id="rId2" Type="http://schemas.openxmlformats.org/officeDocument/2006/relationships/hyperlink" Target="http://archivospot.tenosique.gob.mx/2020/Art76/Fracc28A_38/1/DADMIN/actadefallo01.pdf" TargetMode="External"/><Relationship Id="rId16" Type="http://schemas.openxmlformats.org/officeDocument/2006/relationships/hyperlink" Target="http://archivospot.tenosique.gob.mx/2020/Art76/Fracc28A_38/1/DADMIN/invitacion04.pdf" TargetMode="External"/><Relationship Id="rId20" Type="http://schemas.openxmlformats.org/officeDocument/2006/relationships/hyperlink" Target="http://archivospot.tenosique.gob.mx/2020/Art76/Fracc28A_38/1/DADMIN/contrato04.pdf" TargetMode="External"/><Relationship Id="rId29" Type="http://schemas.openxmlformats.org/officeDocument/2006/relationships/hyperlink" Target="http://archivospot.tenosique.gob.mx/2020/Art76/Fracc28A_38/2/DADMIN/Noexiste.pdf" TargetMode="External"/><Relationship Id="rId41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1/DADMIN/invitaciones01.pdf" TargetMode="External"/><Relationship Id="rId6" Type="http://schemas.openxmlformats.org/officeDocument/2006/relationships/hyperlink" Target="http://archivospot.tenosique.gob.mx/2020/Art76/Fracc28A_38/1/DADMIN/invitacion02.pdf" TargetMode="External"/><Relationship Id="rId11" Type="http://schemas.openxmlformats.org/officeDocument/2006/relationships/hyperlink" Target="http://archivospot.tenosique.gob.mx/2020/Art76/Fracc28A_38/1/DADMIN/invitacion03.pdf" TargetMode="External"/><Relationship Id="rId24" Type="http://schemas.openxmlformats.org/officeDocument/2006/relationships/hyperlink" Target="http://archivospot.tenosique.gob.mx/2020/Art76/Fracc28A_38/1/DADMIN/dictamen05.pdf" TargetMode="External"/><Relationship Id="rId32" Type="http://schemas.openxmlformats.org/officeDocument/2006/relationships/hyperlink" Target="http://archivospot.tenosique.gob.mx/2020/Art76/Fracc28A_38/2/DADMIN/Noexiste.pdf" TargetMode="External"/><Relationship Id="rId37" Type="http://schemas.openxmlformats.org/officeDocument/2006/relationships/hyperlink" Target="http://archivospot.tenosique.gob.mx/2020/Art76/Fracc28A_38/2/DADMIN/licitacion2020.pdf" TargetMode="External"/><Relationship Id="rId40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1/DADMIN/contrato01.pdf" TargetMode="External"/><Relationship Id="rId15" Type="http://schemas.openxmlformats.org/officeDocument/2006/relationships/hyperlink" Target="http://archivospot.tenosique.gob.mx/2020/Art76/Fracc28A_38/1/DADMIN/contrato03.pdf" TargetMode="External"/><Relationship Id="rId23" Type="http://schemas.openxmlformats.org/officeDocument/2006/relationships/hyperlink" Target="http://archivospot.tenosique.gob.mx/2020/Art76/Fracc28A_38/1/DADMIN/propuesta05.pdf" TargetMode="External"/><Relationship Id="rId28" Type="http://schemas.openxmlformats.org/officeDocument/2006/relationships/hyperlink" Target="http://archivospot.tenosique.gob.mx/2020/Art76/Fracc28A_38/2/DADMIN/Noexiste.pdf" TargetMode="External"/><Relationship Id="rId36" Type="http://schemas.openxmlformats.org/officeDocument/2006/relationships/hyperlink" Target="http://archivospot.tenosique.gob.mx/2020/Art76/Fracc28A_38/2/DADMIN/licitacion2020.pdf" TargetMode="External"/><Relationship Id="rId10" Type="http://schemas.openxmlformats.org/officeDocument/2006/relationships/hyperlink" Target="http://archivospot.tenosique.gob.mx/2020/Art76/Fracc28A_38/1/DADMIN/contrato02.pdf" TargetMode="External"/><Relationship Id="rId19" Type="http://schemas.openxmlformats.org/officeDocument/2006/relationships/hyperlink" Target="http://archivospot.tenosique.gob.mx/2020/Art76/Fracc28A_38/1/DADMIN/propuesta04.pdf" TargetMode="External"/><Relationship Id="rId31" Type="http://schemas.openxmlformats.org/officeDocument/2006/relationships/hyperlink" Target="http://archivospot.tenosique.gob.mx/2020/Art76/Fracc28A_38/2/DADMIN/Noexiste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archivospot.tenosique.gob.mx/2020/Art76/Fracc28A_38/1/DADMIN/dictamen01.pdf" TargetMode="External"/><Relationship Id="rId9" Type="http://schemas.openxmlformats.org/officeDocument/2006/relationships/hyperlink" Target="http://archivospot.tenosique.gob.mx/2020/Art76/Fracc28A_38/1/DADMIN/dictamen02.pdf" TargetMode="External"/><Relationship Id="rId14" Type="http://schemas.openxmlformats.org/officeDocument/2006/relationships/hyperlink" Target="http://archivospot.tenosique.gob.mx/2020/Art76/Fracc28A_38/1/DADMIN/propuesta03.pdf" TargetMode="External"/><Relationship Id="rId22" Type="http://schemas.openxmlformats.org/officeDocument/2006/relationships/hyperlink" Target="http://archivospot.tenosique.gob.mx/2020/Art76/Fracc28A_38/1/DADMIN/actadefallo05.pdf" TargetMode="External"/><Relationship Id="rId27" Type="http://schemas.openxmlformats.org/officeDocument/2006/relationships/hyperlink" Target="http://archivospot.tenosique.gob.mx/2020/Art76/Fracc28A_38/2/DADMIN/Noexiste.pdf" TargetMode="External"/><Relationship Id="rId30" Type="http://schemas.openxmlformats.org/officeDocument/2006/relationships/hyperlink" Target="http://archivospot.tenosique.gob.mx/2020/Art76/Fracc28A_38/2/DADMIN/Noexiste.pdf" TargetMode="External"/><Relationship Id="rId35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2/DADMIN/Noexiste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E2" zoomScaleNormal="100" workbookViewId="0">
      <selection activeCell="F24" sqref="F24"/>
    </sheetView>
  </sheetViews>
  <sheetFormatPr baseColWidth="10" defaultColWidth="9.140625" defaultRowHeight="15" x14ac:dyDescent="0.25"/>
  <cols>
    <col min="1" max="1" width="10.28515625" customWidth="1"/>
    <col min="2" max="2" width="39.7109375" customWidth="1"/>
    <col min="3" max="3" width="59.140625" customWidth="1"/>
    <col min="4" max="4" width="39.140625" customWidth="1"/>
    <col min="5" max="5" width="19" style="3" customWidth="1"/>
    <col min="6" max="6" width="43.7109375" customWidth="1"/>
    <col min="7" max="7" width="44.28515625" customWidth="1"/>
    <col min="8" max="8" width="86.42578125" customWidth="1"/>
    <col min="9" max="9" width="37.140625" style="3" customWidth="1"/>
    <col min="10" max="10" width="113.5703125" customWidth="1"/>
    <col min="11" max="11" width="60.5703125" customWidth="1"/>
    <col min="12" max="12" width="50.28515625" customWidth="1"/>
    <col min="13" max="13" width="60.42578125" style="6" customWidth="1"/>
    <col min="14" max="14" width="94" style="6" customWidth="1"/>
    <col min="15" max="15" width="89" customWidth="1"/>
    <col min="16" max="17" width="86" customWidth="1"/>
    <col min="18" max="18" width="33.5703125" bestFit="1" customWidth="1"/>
    <col min="19" max="19" width="36.85546875" bestFit="1" customWidth="1"/>
    <col min="20" max="20" width="42.140625" customWidth="1"/>
    <col min="21" max="21" width="58.7109375" customWidth="1"/>
    <col min="22" max="22" width="53.140625" customWidth="1"/>
    <col min="23" max="23" width="86.140625" customWidth="1"/>
    <col min="24" max="24" width="28.85546875" customWidth="1"/>
    <col min="25" max="25" width="30.7109375" customWidth="1"/>
    <col min="26" max="26" width="37.28515625" customWidth="1"/>
    <col min="27" max="27" width="30.85546875" bestFit="1" customWidth="1"/>
    <col min="28" max="28" width="25.5703125" style="6" customWidth="1"/>
    <col min="29" max="29" width="43" customWidth="1"/>
    <col min="30" max="30" width="50.42578125" customWidth="1"/>
    <col min="31" max="31" width="47.7109375" customWidth="1"/>
    <col min="32" max="32" width="50" customWidth="1"/>
    <col min="33" max="33" width="15.28515625" customWidth="1"/>
    <col min="34" max="34" width="41.140625" customWidth="1"/>
    <col min="35" max="35" width="34" customWidth="1"/>
    <col min="36" max="36" width="132.140625" customWidth="1"/>
    <col min="37" max="37" width="46" customWidth="1"/>
    <col min="38" max="38" width="49.42578125" customWidth="1"/>
    <col min="39" max="39" width="79.140625" style="6" customWidth="1"/>
    <col min="40" max="40" width="89.7109375" customWidth="1"/>
    <col min="41" max="41" width="57.42578125" style="6" customWidth="1"/>
    <col min="42" max="42" width="43" customWidth="1"/>
    <col min="43" max="43" width="69" customWidth="1"/>
    <col min="44" max="44" width="66.85546875" customWidth="1"/>
    <col min="45" max="45" width="48.85546875" customWidth="1"/>
    <col min="46" max="46" width="46" customWidth="1"/>
    <col min="47" max="47" width="85.85546875" customWidth="1"/>
    <col min="48" max="48" width="88.140625" customWidth="1"/>
    <col min="49" max="49" width="54.140625" customWidth="1"/>
    <col min="50" max="50" width="46" customWidth="1"/>
    <col min="51" max="51" width="57.140625" customWidth="1"/>
    <col min="52" max="52" width="74.28515625" customWidth="1"/>
    <col min="53" max="53" width="85.42578125" customWidth="1"/>
    <col min="54" max="54" width="83.85546875" customWidth="1"/>
    <col min="55" max="55" width="82.5703125" customWidth="1"/>
    <col min="56" max="56" width="55.140625" customWidth="1"/>
    <col min="57" max="57" width="80.7109375" customWidth="1"/>
    <col min="58" max="58" width="21.7109375" customWidth="1"/>
    <col min="59" max="59" width="26.7109375" customWidth="1"/>
    <col min="60" max="60" width="8" bestFit="1" customWidth="1"/>
  </cols>
  <sheetData>
    <row r="1" spans="1:60" hidden="1" x14ac:dyDescent="0.25">
      <c r="A1" t="s">
        <v>0</v>
      </c>
    </row>
    <row r="2" spans="1:60" s="15" customFormat="1" ht="15.7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M2" s="16"/>
      <c r="N2" s="16"/>
      <c r="AB2" s="16"/>
      <c r="AM2" s="16"/>
      <c r="AO2" s="16"/>
    </row>
    <row r="3" spans="1:60" s="15" customFormat="1" ht="15.7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M3" s="16"/>
      <c r="N3" s="16"/>
      <c r="AB3" s="16"/>
      <c r="AM3" s="16"/>
      <c r="AO3" s="16"/>
    </row>
    <row r="4" spans="1:60" s="15" customFormat="1" ht="15.75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7" t="s">
        <v>9</v>
      </c>
      <c r="F4" s="15" t="s">
        <v>10</v>
      </c>
      <c r="G4" s="15" t="s">
        <v>7</v>
      </c>
      <c r="H4" s="15" t="s">
        <v>11</v>
      </c>
      <c r="I4" s="17" t="s">
        <v>8</v>
      </c>
      <c r="J4" s="15" t="s">
        <v>12</v>
      </c>
      <c r="K4" s="15" t="s">
        <v>10</v>
      </c>
      <c r="L4" s="15" t="s">
        <v>8</v>
      </c>
      <c r="M4" s="16" t="s">
        <v>10</v>
      </c>
      <c r="N4" s="16" t="s">
        <v>10</v>
      </c>
      <c r="O4" s="15" t="s">
        <v>11</v>
      </c>
      <c r="P4" s="15" t="s">
        <v>11</v>
      </c>
      <c r="Q4" s="15" t="s">
        <v>11</v>
      </c>
      <c r="R4" s="15" t="s">
        <v>12</v>
      </c>
      <c r="S4" s="15" t="s">
        <v>12</v>
      </c>
      <c r="T4" s="15" t="s">
        <v>12</v>
      </c>
      <c r="U4" s="15" t="s">
        <v>12</v>
      </c>
      <c r="V4" s="15" t="s">
        <v>7</v>
      </c>
      <c r="W4" s="15" t="s">
        <v>12</v>
      </c>
      <c r="X4" s="15" t="s">
        <v>12</v>
      </c>
      <c r="Y4" s="15" t="s">
        <v>12</v>
      </c>
      <c r="Z4" s="15" t="s">
        <v>12</v>
      </c>
      <c r="AA4" s="15" t="s">
        <v>7</v>
      </c>
      <c r="AB4" s="16" t="s">
        <v>8</v>
      </c>
      <c r="AC4" s="15" t="s">
        <v>13</v>
      </c>
      <c r="AD4" s="15" t="s">
        <v>13</v>
      </c>
      <c r="AE4" s="15" t="s">
        <v>13</v>
      </c>
      <c r="AF4" s="15" t="s">
        <v>13</v>
      </c>
      <c r="AG4" s="15" t="s">
        <v>7</v>
      </c>
      <c r="AH4" s="15" t="s">
        <v>7</v>
      </c>
      <c r="AI4" s="15" t="s">
        <v>7</v>
      </c>
      <c r="AJ4" s="15" t="s">
        <v>12</v>
      </c>
      <c r="AK4" s="15" t="s">
        <v>8</v>
      </c>
      <c r="AL4" s="15" t="s">
        <v>8</v>
      </c>
      <c r="AM4" s="16" t="s">
        <v>11</v>
      </c>
      <c r="AN4" s="15" t="s">
        <v>11</v>
      </c>
      <c r="AO4" s="16" t="s">
        <v>10</v>
      </c>
      <c r="AP4" s="15" t="s">
        <v>9</v>
      </c>
      <c r="AQ4" s="15" t="s">
        <v>7</v>
      </c>
      <c r="AR4" s="15" t="s">
        <v>7</v>
      </c>
      <c r="AS4" s="15" t="s">
        <v>12</v>
      </c>
      <c r="AT4" s="15" t="s">
        <v>12</v>
      </c>
      <c r="AU4" s="15" t="s">
        <v>11</v>
      </c>
      <c r="AV4" s="15" t="s">
        <v>12</v>
      </c>
      <c r="AW4" s="15" t="s">
        <v>9</v>
      </c>
      <c r="AX4" s="15" t="s">
        <v>9</v>
      </c>
      <c r="AY4" s="15" t="s">
        <v>10</v>
      </c>
      <c r="AZ4" s="15" t="s">
        <v>12</v>
      </c>
      <c r="BA4" s="15" t="s">
        <v>11</v>
      </c>
      <c r="BB4" s="15" t="s">
        <v>11</v>
      </c>
      <c r="BC4" s="15" t="s">
        <v>11</v>
      </c>
      <c r="BD4" s="15" t="s">
        <v>11</v>
      </c>
      <c r="BE4" s="15" t="s">
        <v>12</v>
      </c>
      <c r="BF4" s="15" t="s">
        <v>8</v>
      </c>
      <c r="BG4" s="15" t="s">
        <v>14</v>
      </c>
      <c r="BH4" s="15" t="s">
        <v>15</v>
      </c>
    </row>
    <row r="5" spans="1:60" s="15" customFormat="1" ht="15.75" hidden="1" x14ac:dyDescent="0.25">
      <c r="A5" s="15" t="s">
        <v>16</v>
      </c>
      <c r="B5" s="15" t="s">
        <v>17</v>
      </c>
      <c r="C5" s="15" t="s">
        <v>18</v>
      </c>
      <c r="D5" s="15" t="s">
        <v>19</v>
      </c>
      <c r="E5" s="17" t="s">
        <v>20</v>
      </c>
      <c r="F5" s="15" t="s">
        <v>21</v>
      </c>
      <c r="G5" s="15" t="s">
        <v>22</v>
      </c>
      <c r="H5" s="15" t="s">
        <v>23</v>
      </c>
      <c r="I5" s="17" t="s">
        <v>24</v>
      </c>
      <c r="J5" s="15" t="s">
        <v>25</v>
      </c>
      <c r="K5" s="15" t="s">
        <v>26</v>
      </c>
      <c r="L5" s="15" t="s">
        <v>27</v>
      </c>
      <c r="M5" s="16" t="s">
        <v>28</v>
      </c>
      <c r="N5" s="16" t="s">
        <v>29</v>
      </c>
      <c r="O5" s="15" t="s">
        <v>30</v>
      </c>
      <c r="P5" s="15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5" t="s">
        <v>36</v>
      </c>
      <c r="V5" s="15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6" t="s">
        <v>43</v>
      </c>
      <c r="AC5" s="15" t="s">
        <v>44</v>
      </c>
      <c r="AD5" s="15" t="s">
        <v>45</v>
      </c>
      <c r="AE5" s="15" t="s">
        <v>46</v>
      </c>
      <c r="AF5" s="15" t="s">
        <v>47</v>
      </c>
      <c r="AG5" s="15" t="s">
        <v>48</v>
      </c>
      <c r="AH5" s="15" t="s">
        <v>49</v>
      </c>
      <c r="AI5" s="15" t="s">
        <v>50</v>
      </c>
      <c r="AJ5" s="15" t="s">
        <v>51</v>
      </c>
      <c r="AK5" s="15" t="s">
        <v>52</v>
      </c>
      <c r="AL5" s="15" t="s">
        <v>53</v>
      </c>
      <c r="AM5" s="16" t="s">
        <v>54</v>
      </c>
      <c r="AN5" s="15" t="s">
        <v>55</v>
      </c>
      <c r="AO5" s="16" t="s">
        <v>56</v>
      </c>
      <c r="AP5" s="15" t="s">
        <v>57</v>
      </c>
      <c r="AQ5" s="15" t="s">
        <v>58</v>
      </c>
      <c r="AR5" s="15" t="s">
        <v>59</v>
      </c>
      <c r="AS5" s="15" t="s">
        <v>60</v>
      </c>
      <c r="AT5" s="15" t="s">
        <v>61</v>
      </c>
      <c r="AU5" s="15" t="s">
        <v>62</v>
      </c>
      <c r="AV5" s="15" t="s">
        <v>63</v>
      </c>
      <c r="AW5" s="15" t="s">
        <v>64</v>
      </c>
      <c r="AX5" s="15" t="s">
        <v>65</v>
      </c>
      <c r="AY5" s="15" t="s">
        <v>66</v>
      </c>
      <c r="AZ5" s="15" t="s">
        <v>67</v>
      </c>
      <c r="BA5" s="15" t="s">
        <v>68</v>
      </c>
      <c r="BB5" s="15" t="s">
        <v>69</v>
      </c>
      <c r="BC5" s="15" t="s">
        <v>70</v>
      </c>
      <c r="BD5" s="15" t="s">
        <v>71</v>
      </c>
      <c r="BE5" s="15" t="s">
        <v>72</v>
      </c>
      <c r="BF5" s="15" t="s">
        <v>73</v>
      </c>
      <c r="BG5" s="15" t="s">
        <v>74</v>
      </c>
      <c r="BH5" s="15" t="s">
        <v>75</v>
      </c>
    </row>
    <row r="6" spans="1:60" s="15" customFormat="1" ht="15.75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s="20" customFormat="1" ht="31.5" x14ac:dyDescent="0.25">
      <c r="A7" s="18" t="s">
        <v>77</v>
      </c>
      <c r="B7" s="18" t="s">
        <v>78</v>
      </c>
      <c r="C7" s="18" t="s">
        <v>79</v>
      </c>
      <c r="D7" s="18" t="s">
        <v>80</v>
      </c>
      <c r="E7" s="18" t="s">
        <v>81</v>
      </c>
      <c r="F7" s="19" t="s">
        <v>82</v>
      </c>
      <c r="G7" s="19" t="s">
        <v>83</v>
      </c>
      <c r="H7" s="18" t="s">
        <v>84</v>
      </c>
      <c r="I7" s="18" t="s">
        <v>85</v>
      </c>
      <c r="J7" s="18" t="s">
        <v>86</v>
      </c>
      <c r="K7" s="19" t="s">
        <v>87</v>
      </c>
      <c r="L7" s="18" t="s">
        <v>88</v>
      </c>
      <c r="M7" s="19" t="s">
        <v>89</v>
      </c>
      <c r="N7" s="19" t="s">
        <v>90</v>
      </c>
      <c r="O7" s="18" t="s">
        <v>91</v>
      </c>
      <c r="P7" s="18" t="s">
        <v>92</v>
      </c>
      <c r="Q7" s="18" t="s">
        <v>93</v>
      </c>
      <c r="R7" s="18" t="s">
        <v>94</v>
      </c>
      <c r="S7" s="18" t="s">
        <v>95</v>
      </c>
      <c r="T7" s="18" t="s">
        <v>96</v>
      </c>
      <c r="U7" s="18" t="s">
        <v>97</v>
      </c>
      <c r="V7" s="18" t="s">
        <v>98</v>
      </c>
      <c r="W7" s="18" t="s">
        <v>99</v>
      </c>
      <c r="X7" s="18" t="s">
        <v>100</v>
      </c>
      <c r="Y7" s="18" t="s">
        <v>101</v>
      </c>
      <c r="Z7" s="18" t="s">
        <v>102</v>
      </c>
      <c r="AA7" s="18" t="s">
        <v>103</v>
      </c>
      <c r="AB7" s="18" t="s">
        <v>104</v>
      </c>
      <c r="AC7" s="18" t="s">
        <v>105</v>
      </c>
      <c r="AD7" s="18" t="s">
        <v>106</v>
      </c>
      <c r="AE7" s="18" t="s">
        <v>107</v>
      </c>
      <c r="AF7" s="18" t="s">
        <v>108</v>
      </c>
      <c r="AG7" s="18" t="s">
        <v>109</v>
      </c>
      <c r="AH7" s="18" t="s">
        <v>110</v>
      </c>
      <c r="AI7" s="18" t="s">
        <v>111</v>
      </c>
      <c r="AJ7" s="18" t="s">
        <v>112</v>
      </c>
      <c r="AK7" s="18" t="s">
        <v>113</v>
      </c>
      <c r="AL7" s="18" t="s">
        <v>114</v>
      </c>
      <c r="AM7" s="18" t="s">
        <v>115</v>
      </c>
      <c r="AN7" s="18" t="s">
        <v>116</v>
      </c>
      <c r="AO7" s="19" t="s">
        <v>117</v>
      </c>
      <c r="AP7" s="18" t="s">
        <v>118</v>
      </c>
      <c r="AQ7" s="18" t="s">
        <v>119</v>
      </c>
      <c r="AR7" s="18" t="s">
        <v>120</v>
      </c>
      <c r="AS7" s="18" t="s">
        <v>121</v>
      </c>
      <c r="AT7" s="18" t="s">
        <v>122</v>
      </c>
      <c r="AU7" s="18" t="s">
        <v>123</v>
      </c>
      <c r="AV7" s="18" t="s">
        <v>124</v>
      </c>
      <c r="AW7" s="18" t="s">
        <v>125</v>
      </c>
      <c r="AX7" s="18" t="s">
        <v>126</v>
      </c>
      <c r="AY7" s="19" t="s">
        <v>127</v>
      </c>
      <c r="AZ7" s="18" t="s">
        <v>128</v>
      </c>
      <c r="BA7" s="18" t="s">
        <v>129</v>
      </c>
      <c r="BB7" s="18" t="s">
        <v>130</v>
      </c>
      <c r="BC7" s="18" t="s">
        <v>131</v>
      </c>
      <c r="BD7" s="18" t="s">
        <v>132</v>
      </c>
      <c r="BE7" s="18" t="s">
        <v>133</v>
      </c>
      <c r="BF7" s="18" t="s">
        <v>134</v>
      </c>
      <c r="BG7" s="18" t="s">
        <v>135</v>
      </c>
      <c r="BH7" s="18" t="s">
        <v>136</v>
      </c>
    </row>
    <row r="8" spans="1:60" s="47" customFormat="1" ht="15.75" x14ac:dyDescent="0.25">
      <c r="A8" s="34">
        <v>2020</v>
      </c>
      <c r="B8" s="46">
        <v>43831</v>
      </c>
      <c r="C8" s="46">
        <v>43921</v>
      </c>
      <c r="D8" s="47" t="s">
        <v>138</v>
      </c>
      <c r="E8" s="44" t="s">
        <v>142</v>
      </c>
      <c r="F8" s="34">
        <v>1</v>
      </c>
      <c r="G8" s="34" t="s">
        <v>216</v>
      </c>
      <c r="H8" s="35" t="s">
        <v>225</v>
      </c>
      <c r="I8" s="12">
        <v>43832</v>
      </c>
      <c r="J8" s="36" t="s">
        <v>217</v>
      </c>
      <c r="K8" s="34">
        <v>1</v>
      </c>
      <c r="L8" s="37"/>
      <c r="M8" s="34">
        <v>1</v>
      </c>
      <c r="N8" s="34">
        <v>1</v>
      </c>
      <c r="O8" s="38" t="s">
        <v>226</v>
      </c>
      <c r="P8" s="38" t="s">
        <v>227</v>
      </c>
      <c r="Q8" s="38" t="s">
        <v>228</v>
      </c>
      <c r="R8" s="34" t="s">
        <v>218</v>
      </c>
      <c r="S8" s="34" t="s">
        <v>219</v>
      </c>
      <c r="T8" s="34" t="s">
        <v>220</v>
      </c>
      <c r="U8" s="39" t="s">
        <v>221</v>
      </c>
      <c r="V8" s="34"/>
      <c r="W8" s="40" t="s">
        <v>222</v>
      </c>
      <c r="X8" s="34" t="s">
        <v>197</v>
      </c>
      <c r="Y8" s="34" t="s">
        <v>197</v>
      </c>
      <c r="Z8" s="34" t="s">
        <v>197</v>
      </c>
      <c r="AA8" s="34" t="s">
        <v>223</v>
      </c>
      <c r="AB8" s="12">
        <v>43834</v>
      </c>
      <c r="AC8" s="41">
        <v>325963.59999999998</v>
      </c>
      <c r="AD8" s="41">
        <v>2363236.1</v>
      </c>
      <c r="AE8" s="34">
        <v>0</v>
      </c>
      <c r="AF8" s="34">
        <v>0</v>
      </c>
      <c r="AG8" s="34" t="s">
        <v>198</v>
      </c>
      <c r="AH8" s="34"/>
      <c r="AI8" s="34" t="s">
        <v>199</v>
      </c>
      <c r="AJ8" s="36" t="s">
        <v>229</v>
      </c>
      <c r="AK8" s="12">
        <v>43834</v>
      </c>
      <c r="AL8" s="12">
        <v>43837</v>
      </c>
      <c r="AM8" s="42" t="s">
        <v>230</v>
      </c>
      <c r="AN8" s="43" t="s">
        <v>295</v>
      </c>
      <c r="AO8" s="34">
        <v>1</v>
      </c>
      <c r="AP8" s="44" t="s">
        <v>147</v>
      </c>
      <c r="AQ8" s="36" t="s">
        <v>224</v>
      </c>
      <c r="AR8" s="36" t="s">
        <v>224</v>
      </c>
      <c r="AS8" s="34"/>
      <c r="AT8" s="34"/>
      <c r="AU8" s="45" t="s">
        <v>296</v>
      </c>
      <c r="AV8" s="34"/>
      <c r="AW8" s="44" t="s">
        <v>150</v>
      </c>
      <c r="AX8" s="44" t="s">
        <v>152</v>
      </c>
      <c r="AY8" s="34">
        <v>1</v>
      </c>
      <c r="AZ8" s="34" t="s">
        <v>200</v>
      </c>
      <c r="BA8" s="45" t="s">
        <v>296</v>
      </c>
      <c r="BB8" s="45" t="s">
        <v>296</v>
      </c>
      <c r="BC8" s="45" t="s">
        <v>296</v>
      </c>
      <c r="BD8" s="45" t="s">
        <v>296</v>
      </c>
      <c r="BE8" s="44" t="s">
        <v>197</v>
      </c>
      <c r="BF8" s="46">
        <v>43835</v>
      </c>
      <c r="BG8" s="46">
        <v>43921</v>
      </c>
      <c r="BH8" s="34"/>
    </row>
    <row r="9" spans="1:60" s="51" customFormat="1" ht="15.75" x14ac:dyDescent="0.25">
      <c r="A9" s="48">
        <v>2020</v>
      </c>
      <c r="B9" s="50">
        <v>43831</v>
      </c>
      <c r="C9" s="50">
        <v>43921</v>
      </c>
      <c r="D9" s="47" t="s">
        <v>138</v>
      </c>
      <c r="E9" s="44" t="s">
        <v>142</v>
      </c>
      <c r="F9" s="48">
        <v>2</v>
      </c>
      <c r="G9" s="48" t="s">
        <v>239</v>
      </c>
      <c r="H9" s="45" t="s">
        <v>246</v>
      </c>
      <c r="I9" s="12">
        <v>43858</v>
      </c>
      <c r="J9" s="49" t="s">
        <v>240</v>
      </c>
      <c r="K9" s="48">
        <v>2</v>
      </c>
      <c r="L9" s="37"/>
      <c r="M9" s="34">
        <v>1</v>
      </c>
      <c r="N9" s="34">
        <v>1</v>
      </c>
      <c r="O9" s="42" t="s">
        <v>247</v>
      </c>
      <c r="P9" s="42" t="s">
        <v>248</v>
      </c>
      <c r="Q9" s="42" t="s">
        <v>249</v>
      </c>
      <c r="R9" s="48" t="s">
        <v>237</v>
      </c>
      <c r="S9" s="48" t="s">
        <v>238</v>
      </c>
      <c r="T9" s="48" t="s">
        <v>206</v>
      </c>
      <c r="U9" s="48" t="s">
        <v>241</v>
      </c>
      <c r="V9" s="34"/>
      <c r="W9" s="40" t="s">
        <v>222</v>
      </c>
      <c r="X9" s="48" t="s">
        <v>197</v>
      </c>
      <c r="Y9" s="48" t="s">
        <v>197</v>
      </c>
      <c r="Z9" s="48" t="s">
        <v>197</v>
      </c>
      <c r="AA9" s="48" t="s">
        <v>242</v>
      </c>
      <c r="AB9" s="50">
        <v>43866</v>
      </c>
      <c r="AC9" s="48">
        <v>508147.78</v>
      </c>
      <c r="AD9" s="48">
        <v>589451.42000000004</v>
      </c>
      <c r="AE9" s="48">
        <v>0</v>
      </c>
      <c r="AF9" s="48">
        <v>0</v>
      </c>
      <c r="AG9" s="48" t="s">
        <v>198</v>
      </c>
      <c r="AH9" s="48"/>
      <c r="AI9" s="48" t="s">
        <v>199</v>
      </c>
      <c r="AJ9" s="49" t="s">
        <v>243</v>
      </c>
      <c r="AK9" s="12">
        <v>43867</v>
      </c>
      <c r="AL9" s="12">
        <v>43874</v>
      </c>
      <c r="AM9" s="42" t="s">
        <v>250</v>
      </c>
      <c r="AN9" s="38" t="s">
        <v>295</v>
      </c>
      <c r="AO9" s="48">
        <v>2</v>
      </c>
      <c r="AP9" s="34" t="s">
        <v>147</v>
      </c>
      <c r="AQ9" s="36" t="s">
        <v>245</v>
      </c>
      <c r="AR9" s="36" t="s">
        <v>245</v>
      </c>
      <c r="AS9" s="34"/>
      <c r="AT9" s="34"/>
      <c r="AU9" s="45" t="s">
        <v>296</v>
      </c>
      <c r="AV9" s="34"/>
      <c r="AW9" s="34" t="s">
        <v>150</v>
      </c>
      <c r="AX9" s="34" t="s">
        <v>152</v>
      </c>
      <c r="AY9" s="34">
        <v>1</v>
      </c>
      <c r="AZ9" s="34" t="s">
        <v>200</v>
      </c>
      <c r="BA9" s="45" t="s">
        <v>296</v>
      </c>
      <c r="BB9" s="45" t="s">
        <v>296</v>
      </c>
      <c r="BC9" s="45" t="s">
        <v>296</v>
      </c>
      <c r="BD9" s="45" t="s">
        <v>296</v>
      </c>
      <c r="BE9" s="34" t="s">
        <v>197</v>
      </c>
      <c r="BF9" s="46">
        <v>43835</v>
      </c>
      <c r="BG9" s="46">
        <v>43921</v>
      </c>
      <c r="BH9" s="48"/>
    </row>
    <row r="10" spans="1:60" s="51" customFormat="1" ht="15.75" x14ac:dyDescent="0.25">
      <c r="A10" s="48">
        <v>2020</v>
      </c>
      <c r="B10" s="50">
        <v>43831</v>
      </c>
      <c r="C10" s="50">
        <v>43921</v>
      </c>
      <c r="D10" s="47" t="s">
        <v>138</v>
      </c>
      <c r="E10" s="44" t="s">
        <v>142</v>
      </c>
      <c r="F10" s="48">
        <v>3</v>
      </c>
      <c r="G10" s="48" t="s">
        <v>251</v>
      </c>
      <c r="H10" s="45" t="s">
        <v>264</v>
      </c>
      <c r="I10" s="12">
        <v>43858</v>
      </c>
      <c r="J10" s="49" t="s">
        <v>240</v>
      </c>
      <c r="K10" s="48">
        <v>3</v>
      </c>
      <c r="L10" s="37"/>
      <c r="M10" s="34">
        <v>1</v>
      </c>
      <c r="N10" s="34">
        <v>1</v>
      </c>
      <c r="O10" s="42" t="s">
        <v>265</v>
      </c>
      <c r="P10" s="42" t="s">
        <v>267</v>
      </c>
      <c r="Q10" s="42" t="s">
        <v>266</v>
      </c>
      <c r="R10" s="48" t="s">
        <v>258</v>
      </c>
      <c r="S10" s="48" t="s">
        <v>259</v>
      </c>
      <c r="T10" s="48" t="s">
        <v>260</v>
      </c>
      <c r="U10" s="48" t="s">
        <v>261</v>
      </c>
      <c r="V10" s="34"/>
      <c r="W10" s="49" t="s">
        <v>222</v>
      </c>
      <c r="X10" s="48" t="s">
        <v>197</v>
      </c>
      <c r="Y10" s="48" t="s">
        <v>197</v>
      </c>
      <c r="Z10" s="48" t="s">
        <v>197</v>
      </c>
      <c r="AA10" s="48" t="s">
        <v>262</v>
      </c>
      <c r="AB10" s="50">
        <v>43865</v>
      </c>
      <c r="AC10" s="48">
        <v>576643.25</v>
      </c>
      <c r="AD10" s="48">
        <v>668906.17000000004</v>
      </c>
      <c r="AE10" s="48">
        <v>0</v>
      </c>
      <c r="AF10" s="48">
        <v>0</v>
      </c>
      <c r="AG10" s="48" t="s">
        <v>198</v>
      </c>
      <c r="AH10" s="48"/>
      <c r="AI10" s="48" t="s">
        <v>199</v>
      </c>
      <c r="AJ10" s="49" t="s">
        <v>243</v>
      </c>
      <c r="AK10" s="12">
        <v>43865</v>
      </c>
      <c r="AL10" s="12">
        <v>43873</v>
      </c>
      <c r="AM10" s="42" t="s">
        <v>268</v>
      </c>
      <c r="AN10" s="38" t="s">
        <v>295</v>
      </c>
      <c r="AO10" s="48">
        <v>3</v>
      </c>
      <c r="AP10" s="34" t="s">
        <v>147</v>
      </c>
      <c r="AQ10" s="36" t="s">
        <v>245</v>
      </c>
      <c r="AR10" s="36" t="s">
        <v>245</v>
      </c>
      <c r="AS10" s="34"/>
      <c r="AT10" s="34"/>
      <c r="AU10" s="45" t="s">
        <v>296</v>
      </c>
      <c r="AV10" s="34"/>
      <c r="AW10" s="34" t="s">
        <v>150</v>
      </c>
      <c r="AX10" s="34" t="s">
        <v>152</v>
      </c>
      <c r="AY10" s="34">
        <v>1</v>
      </c>
      <c r="AZ10" s="34" t="s">
        <v>200</v>
      </c>
      <c r="BA10" s="45" t="s">
        <v>296</v>
      </c>
      <c r="BB10" s="45" t="s">
        <v>296</v>
      </c>
      <c r="BC10" s="45" t="s">
        <v>296</v>
      </c>
      <c r="BD10" s="45" t="s">
        <v>296</v>
      </c>
      <c r="BE10" s="34" t="s">
        <v>197</v>
      </c>
      <c r="BF10" s="46">
        <v>43835</v>
      </c>
      <c r="BG10" s="46">
        <v>43921</v>
      </c>
      <c r="BH10" s="48"/>
    </row>
    <row r="11" spans="1:60" s="62" customFormat="1" ht="15" customHeight="1" x14ac:dyDescent="0.25">
      <c r="A11" s="52">
        <v>2020</v>
      </c>
      <c r="B11" s="59">
        <v>43831</v>
      </c>
      <c r="C11" s="59">
        <v>43921</v>
      </c>
      <c r="D11" s="58" t="s">
        <v>138</v>
      </c>
      <c r="E11" s="39" t="s">
        <v>142</v>
      </c>
      <c r="F11" s="52">
        <v>4</v>
      </c>
      <c r="G11" s="52" t="s">
        <v>269</v>
      </c>
      <c r="H11" s="53" t="s">
        <v>283</v>
      </c>
      <c r="I11" s="54">
        <v>43888</v>
      </c>
      <c r="J11" s="55" t="s">
        <v>270</v>
      </c>
      <c r="K11" s="52">
        <v>4</v>
      </c>
      <c r="L11" s="37"/>
      <c r="M11" s="34">
        <v>1</v>
      </c>
      <c r="N11" s="34">
        <v>1</v>
      </c>
      <c r="O11" s="56" t="s">
        <v>284</v>
      </c>
      <c r="P11" s="38" t="s">
        <v>286</v>
      </c>
      <c r="Q11" s="56" t="s">
        <v>285</v>
      </c>
      <c r="R11" s="57" t="s">
        <v>253</v>
      </c>
      <c r="S11" s="52" t="s">
        <v>277</v>
      </c>
      <c r="T11" s="52" t="s">
        <v>278</v>
      </c>
      <c r="U11" s="52" t="s">
        <v>279</v>
      </c>
      <c r="V11" s="34"/>
      <c r="W11" s="58" t="s">
        <v>222</v>
      </c>
      <c r="X11" s="52" t="s">
        <v>197</v>
      </c>
      <c r="Y11" s="52" t="s">
        <v>197</v>
      </c>
      <c r="Z11" s="52" t="s">
        <v>197</v>
      </c>
      <c r="AA11" s="52" t="s">
        <v>280</v>
      </c>
      <c r="AB11" s="59">
        <v>43894</v>
      </c>
      <c r="AC11" s="52">
        <v>1369650.25</v>
      </c>
      <c r="AD11" s="52">
        <v>1588794.29</v>
      </c>
      <c r="AE11" s="52">
        <v>0</v>
      </c>
      <c r="AF11" s="52">
        <v>0</v>
      </c>
      <c r="AG11" s="52" t="s">
        <v>198</v>
      </c>
      <c r="AH11" s="52"/>
      <c r="AI11" s="52" t="s">
        <v>199</v>
      </c>
      <c r="AJ11" s="58" t="s">
        <v>243</v>
      </c>
      <c r="AK11" s="54">
        <v>43894</v>
      </c>
      <c r="AL11" s="54">
        <v>43901</v>
      </c>
      <c r="AM11" s="56" t="s">
        <v>287</v>
      </c>
      <c r="AN11" s="38" t="s">
        <v>295</v>
      </c>
      <c r="AO11" s="52">
        <v>4</v>
      </c>
      <c r="AP11" s="39" t="s">
        <v>147</v>
      </c>
      <c r="AQ11" s="60" t="s">
        <v>282</v>
      </c>
      <c r="AR11" s="60" t="s">
        <v>282</v>
      </c>
      <c r="AS11" s="39"/>
      <c r="AT11" s="39"/>
      <c r="AU11" s="61" t="s">
        <v>296</v>
      </c>
      <c r="AV11" s="39"/>
      <c r="AW11" s="39" t="s">
        <v>150</v>
      </c>
      <c r="AX11" s="39" t="s">
        <v>152</v>
      </c>
      <c r="AY11" s="34">
        <v>1</v>
      </c>
      <c r="AZ11" s="34" t="s">
        <v>200</v>
      </c>
      <c r="BA11" s="45" t="s">
        <v>296</v>
      </c>
      <c r="BB11" s="45" t="s">
        <v>296</v>
      </c>
      <c r="BC11" s="45" t="s">
        <v>296</v>
      </c>
      <c r="BD11" s="45" t="s">
        <v>296</v>
      </c>
      <c r="BE11" s="39" t="s">
        <v>197</v>
      </c>
      <c r="BF11" s="46">
        <v>43835</v>
      </c>
      <c r="BG11" s="46">
        <v>43921</v>
      </c>
      <c r="BH11" s="52"/>
    </row>
    <row r="12" spans="1:60" s="67" customFormat="1" ht="15.75" x14ac:dyDescent="0.25">
      <c r="A12" s="52">
        <v>2020</v>
      </c>
      <c r="B12" s="59">
        <v>43831</v>
      </c>
      <c r="C12" s="59">
        <v>43921</v>
      </c>
      <c r="D12" s="58" t="s">
        <v>138</v>
      </c>
      <c r="E12" s="39" t="s">
        <v>142</v>
      </c>
      <c r="F12" s="63">
        <v>5</v>
      </c>
      <c r="G12" s="52" t="s">
        <v>269</v>
      </c>
      <c r="H12" s="61" t="s">
        <v>290</v>
      </c>
      <c r="I12" s="54">
        <v>43889</v>
      </c>
      <c r="J12" s="55" t="s">
        <v>298</v>
      </c>
      <c r="K12" s="64">
        <v>5</v>
      </c>
      <c r="L12" s="37"/>
      <c r="M12" s="34">
        <v>1</v>
      </c>
      <c r="N12" s="34">
        <v>1</v>
      </c>
      <c r="O12" s="42" t="s">
        <v>291</v>
      </c>
      <c r="P12" s="42" t="s">
        <v>292</v>
      </c>
      <c r="Q12" s="42" t="s">
        <v>293</v>
      </c>
      <c r="R12" s="48" t="s">
        <v>237</v>
      </c>
      <c r="S12" s="48" t="s">
        <v>238</v>
      </c>
      <c r="T12" s="48" t="s">
        <v>206</v>
      </c>
      <c r="U12" s="48" t="s">
        <v>241</v>
      </c>
      <c r="V12" s="34"/>
      <c r="W12" s="58" t="s">
        <v>222</v>
      </c>
      <c r="X12" s="52" t="s">
        <v>197</v>
      </c>
      <c r="Y12" s="52" t="s">
        <v>197</v>
      </c>
      <c r="Z12" s="52" t="s">
        <v>197</v>
      </c>
      <c r="AA12" s="52" t="s">
        <v>288</v>
      </c>
      <c r="AB12" s="59">
        <v>43894</v>
      </c>
      <c r="AC12" s="65">
        <v>576946</v>
      </c>
      <c r="AD12" s="64">
        <v>669257.36</v>
      </c>
      <c r="AE12" s="64">
        <v>0</v>
      </c>
      <c r="AF12" s="64">
        <v>0</v>
      </c>
      <c r="AG12" s="64" t="s">
        <v>198</v>
      </c>
      <c r="AH12" s="64"/>
      <c r="AI12" s="64" t="s">
        <v>199</v>
      </c>
      <c r="AJ12" s="58" t="s">
        <v>243</v>
      </c>
      <c r="AK12" s="54">
        <v>43894</v>
      </c>
      <c r="AL12" s="54">
        <v>43901</v>
      </c>
      <c r="AM12" s="42" t="s">
        <v>294</v>
      </c>
      <c r="AN12" s="38" t="s">
        <v>295</v>
      </c>
      <c r="AO12" s="64">
        <v>5</v>
      </c>
      <c r="AP12" s="66" t="s">
        <v>147</v>
      </c>
      <c r="AQ12" s="60" t="s">
        <v>282</v>
      </c>
      <c r="AR12" s="60" t="s">
        <v>282</v>
      </c>
      <c r="AS12" s="66"/>
      <c r="AT12" s="66"/>
      <c r="AU12" s="45" t="s">
        <v>296</v>
      </c>
      <c r="AV12" s="66"/>
      <c r="AW12" s="39" t="s">
        <v>150</v>
      </c>
      <c r="AX12" s="39" t="s">
        <v>152</v>
      </c>
      <c r="AY12" s="34">
        <v>1</v>
      </c>
      <c r="AZ12" s="34" t="s">
        <v>200</v>
      </c>
      <c r="BA12" s="45" t="s">
        <v>296</v>
      </c>
      <c r="BB12" s="45" t="s">
        <v>296</v>
      </c>
      <c r="BC12" s="45" t="s">
        <v>296</v>
      </c>
      <c r="BD12" s="45" t="s">
        <v>296</v>
      </c>
      <c r="BE12" s="39" t="s">
        <v>197</v>
      </c>
      <c r="BF12" s="46">
        <v>43835</v>
      </c>
      <c r="BG12" s="46">
        <v>43921</v>
      </c>
      <c r="BH12" s="64"/>
    </row>
    <row r="13" spans="1:60" s="67" customFormat="1" x14ac:dyDescent="0.25">
      <c r="E13" s="68"/>
      <c r="I13" s="68"/>
      <c r="M13" s="69"/>
      <c r="N13" s="69"/>
      <c r="AB13" s="69"/>
      <c r="AM13" s="69"/>
      <c r="AO13" s="69"/>
    </row>
    <row r="14" spans="1:60" s="67" customFormat="1" x14ac:dyDescent="0.25">
      <c r="E14" s="68"/>
      <c r="I14" s="68"/>
      <c r="M14" s="69"/>
      <c r="N14" s="69"/>
      <c r="AB14" s="69"/>
      <c r="AM14" s="69"/>
      <c r="AO14" s="69"/>
    </row>
    <row r="15" spans="1:60" s="67" customFormat="1" x14ac:dyDescent="0.25">
      <c r="E15" s="68"/>
      <c r="I15" s="68"/>
      <c r="M15" s="69"/>
      <c r="N15" s="69"/>
      <c r="AB15" s="69"/>
      <c r="AM15" s="69"/>
      <c r="AO15" s="6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  <hyperlink ref="H10" r:id="rId11"/>
    <hyperlink ref="O10" r:id="rId12"/>
    <hyperlink ref="Q10" r:id="rId13"/>
    <hyperlink ref="P10" r:id="rId14"/>
    <hyperlink ref="AM10" r:id="rId15"/>
    <hyperlink ref="H11" r:id="rId16"/>
    <hyperlink ref="O11" r:id="rId17"/>
    <hyperlink ref="Q11" r:id="rId18"/>
    <hyperlink ref="P11" r:id="rId19"/>
    <hyperlink ref="AM11" r:id="rId20"/>
    <hyperlink ref="H12" r:id="rId21"/>
    <hyperlink ref="O12" r:id="rId22"/>
    <hyperlink ref="P12" r:id="rId23"/>
    <hyperlink ref="Q12" r:id="rId24"/>
    <hyperlink ref="AM12" r:id="rId25"/>
    <hyperlink ref="AN8" r:id="rId26"/>
    <hyperlink ref="AU8" r:id="rId27"/>
    <hyperlink ref="BA8" r:id="rId28"/>
    <hyperlink ref="BA9:BA12" r:id="rId29" display="http://archivospot.tenosique.gob.mx/2020/Art76/Fracc28A_38/2/DADMIN/Noexiste.pdf"/>
    <hyperlink ref="BB8" r:id="rId30"/>
    <hyperlink ref="BB9:BB12" r:id="rId31" display="http://archivospot.tenosique.gob.mx/2020/Art76/Fracc28A_38/2/DADMIN/Noexiste.pdf"/>
    <hyperlink ref="BC8" r:id="rId32"/>
    <hyperlink ref="BC9:BC12" r:id="rId33" display="http://archivospot.tenosique.gob.mx/2020/Art76/Fracc28A_38/2/DADMIN/Noexiste.pdf"/>
    <hyperlink ref="BD8" r:id="rId34"/>
    <hyperlink ref="BD9:BD12" r:id="rId35" display="http://archivospot.tenosique.gob.mx/2020/Art76/Fracc28A_38/2/DADMIN/Noexiste.pdf"/>
    <hyperlink ref="AN9" r:id="rId36"/>
    <hyperlink ref="AN10" r:id="rId37"/>
    <hyperlink ref="AN11" r:id="rId38"/>
    <hyperlink ref="AN12" r:id="rId39"/>
    <hyperlink ref="AU9" r:id="rId40"/>
    <hyperlink ref="AU10" r:id="rId41"/>
    <hyperlink ref="AU11" r:id="rId42"/>
    <hyperlink ref="AU12" r:id="rId43"/>
  </hyperlinks>
  <pageMargins left="0.7" right="0.7" top="0.75" bottom="0.75" header="0.3" footer="0.3"/>
  <pageSetup orientation="portrait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3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s="25" customFormat="1" ht="15.75" x14ac:dyDescent="0.25">
      <c r="A3" s="24" t="s">
        <v>158</v>
      </c>
      <c r="B3" s="24" t="s">
        <v>188</v>
      </c>
    </row>
    <row r="4" spans="1:2" s="25" customFormat="1" ht="15.75" x14ac:dyDescent="0.25">
      <c r="A4" s="25">
        <v>1</v>
      </c>
      <c r="B4" s="25">
        <v>44101</v>
      </c>
    </row>
    <row r="5" spans="1:2" s="25" customFormat="1" ht="173.25" x14ac:dyDescent="0.25">
      <c r="A5" s="13">
        <v>2</v>
      </c>
      <c r="B5" s="26" t="s">
        <v>244</v>
      </c>
    </row>
    <row r="6" spans="1:2" ht="165" x14ac:dyDescent="0.25">
      <c r="A6" s="3">
        <v>3</v>
      </c>
      <c r="B6" s="27" t="s">
        <v>263</v>
      </c>
    </row>
    <row r="7" spans="1:2" x14ac:dyDescent="0.25">
      <c r="A7">
        <v>4</v>
      </c>
      <c r="B7" t="s">
        <v>281</v>
      </c>
    </row>
    <row r="8" spans="1:2" x14ac:dyDescent="0.25">
      <c r="A8">
        <v>5</v>
      </c>
      <c r="B8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style="28" bestFit="1" customWidth="1"/>
    <col min="5" max="5" width="86.42578125" customWidth="1"/>
  </cols>
  <sheetData>
    <row r="1" spans="1:5" hidden="1" x14ac:dyDescent="0.25">
      <c r="B1" t="s">
        <v>7</v>
      </c>
      <c r="C1" t="s">
        <v>12</v>
      </c>
      <c r="D1" s="28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s="28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29" t="s">
        <v>195</v>
      </c>
      <c r="E3" s="1" t="s">
        <v>196</v>
      </c>
    </row>
    <row r="4" spans="1:5" ht="15.75" x14ac:dyDescent="0.25">
      <c r="A4">
        <v>1</v>
      </c>
      <c r="B4" s="4" t="s">
        <v>204</v>
      </c>
      <c r="C4" s="4" t="s">
        <v>204</v>
      </c>
      <c r="D4" s="30"/>
      <c r="E4" s="23" t="s">
        <v>296</v>
      </c>
    </row>
    <row r="5" spans="1:5" ht="15.75" x14ac:dyDescent="0.25">
      <c r="A5" s="14">
        <v>1</v>
      </c>
      <c r="B5" s="14" t="s">
        <v>204</v>
      </c>
      <c r="C5" s="14" t="s">
        <v>204</v>
      </c>
      <c r="D5" s="30"/>
      <c r="E5" s="23" t="s">
        <v>296</v>
      </c>
    </row>
    <row r="6" spans="1:5" ht="15.75" x14ac:dyDescent="0.25">
      <c r="A6" s="14">
        <v>1</v>
      </c>
      <c r="B6" s="14" t="s">
        <v>204</v>
      </c>
      <c r="C6" s="14" t="s">
        <v>204</v>
      </c>
      <c r="D6" s="30"/>
      <c r="E6" s="23" t="s">
        <v>296</v>
      </c>
    </row>
    <row r="7" spans="1:5" ht="15.75" x14ac:dyDescent="0.25">
      <c r="A7" s="14">
        <v>1</v>
      </c>
      <c r="B7" s="14" t="s">
        <v>204</v>
      </c>
      <c r="C7" s="14" t="s">
        <v>204</v>
      </c>
      <c r="D7" s="30"/>
      <c r="E7" s="23" t="s">
        <v>296</v>
      </c>
    </row>
    <row r="8" spans="1:5" ht="15.75" x14ac:dyDescent="0.25">
      <c r="A8" s="14">
        <v>1</v>
      </c>
      <c r="B8" s="14" t="s">
        <v>204</v>
      </c>
      <c r="C8" s="14" t="s">
        <v>204</v>
      </c>
      <c r="D8" s="30"/>
      <c r="E8" s="23" t="s">
        <v>296</v>
      </c>
    </row>
  </sheetData>
  <hyperlinks>
    <hyperlink ref="E4" r:id="rId1"/>
    <hyperlink ref="E5" r:id="rId2"/>
    <hyperlink ref="E7" r:id="rId3"/>
    <hyperlink ref="E6" r:id="rId4"/>
    <hyperlink ref="E8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5.42578125" customWidth="1"/>
    <col min="3" max="3" width="17.85546875" customWidth="1"/>
    <col min="4" max="4" width="20.5703125" customWidth="1"/>
    <col min="5" max="5" width="23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4" t="s">
        <v>201</v>
      </c>
      <c r="C4" s="14" t="s">
        <v>202</v>
      </c>
      <c r="D4" s="14" t="s">
        <v>203</v>
      </c>
      <c r="E4" s="21" t="s">
        <v>204</v>
      </c>
      <c r="F4" s="21" t="s">
        <v>204</v>
      </c>
    </row>
    <row r="5" spans="1:6" x14ac:dyDescent="0.25">
      <c r="A5" s="14">
        <v>1</v>
      </c>
      <c r="B5" s="14" t="s">
        <v>205</v>
      </c>
      <c r="C5" s="7" t="s">
        <v>206</v>
      </c>
      <c r="D5" s="7" t="s">
        <v>207</v>
      </c>
      <c r="E5" s="21" t="s">
        <v>204</v>
      </c>
      <c r="F5" s="21" t="s">
        <v>204</v>
      </c>
    </row>
    <row r="6" spans="1:6" x14ac:dyDescent="0.25">
      <c r="A6" s="14">
        <v>1</v>
      </c>
      <c r="B6" s="14" t="s">
        <v>208</v>
      </c>
      <c r="C6" s="7" t="s">
        <v>209</v>
      </c>
      <c r="D6" s="7" t="s">
        <v>210</v>
      </c>
      <c r="E6" s="21" t="s">
        <v>204</v>
      </c>
      <c r="F6" s="21" t="s">
        <v>204</v>
      </c>
    </row>
    <row r="7" spans="1:6" x14ac:dyDescent="0.25">
      <c r="A7" s="14">
        <v>1</v>
      </c>
      <c r="B7" s="14" t="s">
        <v>211</v>
      </c>
      <c r="C7" s="7" t="s">
        <v>212</v>
      </c>
      <c r="D7" s="7" t="s">
        <v>207</v>
      </c>
      <c r="E7" s="21" t="s">
        <v>204</v>
      </c>
      <c r="F7" s="21" t="s">
        <v>204</v>
      </c>
    </row>
    <row r="8" spans="1:6" x14ac:dyDescent="0.25">
      <c r="A8" s="14">
        <v>1</v>
      </c>
      <c r="B8" s="14" t="s">
        <v>213</v>
      </c>
      <c r="C8" s="7" t="s">
        <v>214</v>
      </c>
      <c r="D8" s="7" t="s">
        <v>215</v>
      </c>
      <c r="E8" s="21" t="s">
        <v>204</v>
      </c>
      <c r="F8" s="21" t="s">
        <v>204</v>
      </c>
    </row>
    <row r="9" spans="1:6" x14ac:dyDescent="0.25">
      <c r="A9">
        <v>2</v>
      </c>
      <c r="B9" t="s">
        <v>231</v>
      </c>
      <c r="C9" s="7" t="s">
        <v>232</v>
      </c>
      <c r="D9" s="7" t="s">
        <v>233</v>
      </c>
      <c r="E9" s="21" t="s">
        <v>204</v>
      </c>
      <c r="F9" s="21" t="s">
        <v>204</v>
      </c>
    </row>
    <row r="10" spans="1:6" x14ac:dyDescent="0.25">
      <c r="A10">
        <v>2</v>
      </c>
      <c r="B10" t="s">
        <v>234</v>
      </c>
      <c r="C10" s="7" t="s">
        <v>235</v>
      </c>
      <c r="D10" s="7" t="s">
        <v>236</v>
      </c>
      <c r="E10" s="21" t="s">
        <v>204</v>
      </c>
      <c r="F10" s="21" t="s">
        <v>204</v>
      </c>
    </row>
    <row r="11" spans="1:6" x14ac:dyDescent="0.25">
      <c r="A11">
        <v>2</v>
      </c>
      <c r="B11" t="s">
        <v>237</v>
      </c>
      <c r="C11" s="7" t="s">
        <v>238</v>
      </c>
      <c r="D11" s="7" t="s">
        <v>206</v>
      </c>
      <c r="E11" s="21" t="s">
        <v>204</v>
      </c>
      <c r="F11" s="21" t="s">
        <v>204</v>
      </c>
    </row>
    <row r="12" spans="1:6" x14ac:dyDescent="0.25">
      <c r="A12" s="14">
        <v>3</v>
      </c>
      <c r="B12" s="14" t="s">
        <v>252</v>
      </c>
      <c r="C12" s="7" t="s">
        <v>202</v>
      </c>
      <c r="D12" s="7" t="s">
        <v>203</v>
      </c>
      <c r="E12" s="21" t="s">
        <v>204</v>
      </c>
      <c r="F12" s="21" t="s">
        <v>204</v>
      </c>
    </row>
    <row r="13" spans="1:6" x14ac:dyDescent="0.25">
      <c r="A13" s="14">
        <v>3</v>
      </c>
      <c r="B13" s="14" t="s">
        <v>253</v>
      </c>
      <c r="C13" s="7" t="s">
        <v>254</v>
      </c>
      <c r="D13" s="7" t="s">
        <v>255</v>
      </c>
      <c r="E13" s="21" t="s">
        <v>204</v>
      </c>
      <c r="F13" s="21" t="s">
        <v>204</v>
      </c>
    </row>
    <row r="14" spans="1:6" x14ac:dyDescent="0.25">
      <c r="A14" s="14">
        <v>3</v>
      </c>
      <c r="B14" s="14" t="s">
        <v>256</v>
      </c>
      <c r="C14" s="7" t="s">
        <v>257</v>
      </c>
      <c r="D14" s="7" t="s">
        <v>215</v>
      </c>
      <c r="E14" s="21" t="s">
        <v>204</v>
      </c>
      <c r="F14" s="21" t="s">
        <v>204</v>
      </c>
    </row>
    <row r="15" spans="1:6" x14ac:dyDescent="0.25">
      <c r="A15" s="14">
        <v>4</v>
      </c>
      <c r="B15" s="14" t="s">
        <v>271</v>
      </c>
      <c r="C15" s="7" t="s">
        <v>272</v>
      </c>
      <c r="D15" s="7" t="s">
        <v>273</v>
      </c>
      <c r="E15" s="22" t="s">
        <v>200</v>
      </c>
      <c r="F15" s="22" t="s">
        <v>200</v>
      </c>
    </row>
    <row r="16" spans="1:6" x14ac:dyDescent="0.25">
      <c r="A16" s="14">
        <v>4</v>
      </c>
      <c r="B16" s="14" t="s">
        <v>253</v>
      </c>
      <c r="C16" s="7" t="s">
        <v>254</v>
      </c>
      <c r="D16" s="7" t="s">
        <v>255</v>
      </c>
      <c r="E16" s="22" t="s">
        <v>200</v>
      </c>
      <c r="F16" s="22" t="s">
        <v>200</v>
      </c>
    </row>
    <row r="17" spans="1:6" x14ac:dyDescent="0.25">
      <c r="A17" s="14">
        <v>4</v>
      </c>
      <c r="B17" s="14" t="s">
        <v>274</v>
      </c>
      <c r="C17" s="7" t="s">
        <v>275</v>
      </c>
      <c r="D17" s="7" t="s">
        <v>276</v>
      </c>
      <c r="E17" s="22" t="s">
        <v>200</v>
      </c>
      <c r="F17" s="22" t="s">
        <v>200</v>
      </c>
    </row>
    <row r="18" spans="1:6" x14ac:dyDescent="0.25">
      <c r="A18" s="14">
        <v>4</v>
      </c>
      <c r="B18" s="14" t="s">
        <v>256</v>
      </c>
      <c r="C18" s="7" t="s">
        <v>257</v>
      </c>
      <c r="D18" s="7" t="s">
        <v>215</v>
      </c>
      <c r="E18" s="22" t="s">
        <v>200</v>
      </c>
      <c r="F18" s="22" t="s">
        <v>200</v>
      </c>
    </row>
    <row r="19" spans="1:6" x14ac:dyDescent="0.25">
      <c r="A19" s="14">
        <v>4</v>
      </c>
      <c r="B19" s="14" t="s">
        <v>237</v>
      </c>
      <c r="C19" s="7" t="s">
        <v>238</v>
      </c>
      <c r="D19" s="7" t="s">
        <v>206</v>
      </c>
      <c r="E19" s="22" t="s">
        <v>200</v>
      </c>
      <c r="F19" s="22" t="s">
        <v>200</v>
      </c>
    </row>
    <row r="20" spans="1:6" s="14" customFormat="1" x14ac:dyDescent="0.25">
      <c r="A20" s="14">
        <v>5</v>
      </c>
      <c r="B20" s="14" t="s">
        <v>234</v>
      </c>
      <c r="C20" s="7" t="s">
        <v>235</v>
      </c>
      <c r="D20" s="7" t="s">
        <v>236</v>
      </c>
      <c r="E20" s="22" t="s">
        <v>200</v>
      </c>
      <c r="F20" s="22" t="s">
        <v>200</v>
      </c>
    </row>
    <row r="21" spans="1:6" s="14" customFormat="1" x14ac:dyDescent="0.25">
      <c r="A21" s="14">
        <v>5</v>
      </c>
      <c r="B21" s="14" t="s">
        <v>237</v>
      </c>
      <c r="C21" s="7" t="s">
        <v>238</v>
      </c>
      <c r="D21" s="7" t="s">
        <v>206</v>
      </c>
      <c r="E21" s="22" t="s">
        <v>200</v>
      </c>
      <c r="F21" s="22" t="s">
        <v>200</v>
      </c>
    </row>
    <row r="22" spans="1:6" s="14" customFormat="1" x14ac:dyDescent="0.25">
      <c r="A22" s="14">
        <v>5</v>
      </c>
      <c r="B22" s="14" t="s">
        <v>252</v>
      </c>
      <c r="C22" s="7" t="s">
        <v>202</v>
      </c>
      <c r="D22" s="7" t="s">
        <v>260</v>
      </c>
      <c r="E22" s="22" t="s">
        <v>200</v>
      </c>
      <c r="F22" s="2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42.71093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14" t="s">
        <v>201</v>
      </c>
      <c r="C4" s="14" t="s">
        <v>202</v>
      </c>
      <c r="D4" s="14" t="s">
        <v>203</v>
      </c>
      <c r="E4" s="21" t="s">
        <v>200</v>
      </c>
      <c r="F4" s="21" t="s">
        <v>200</v>
      </c>
    </row>
    <row r="5" spans="1:6" x14ac:dyDescent="0.25">
      <c r="A5" s="2">
        <v>1</v>
      </c>
      <c r="B5" s="14" t="s">
        <v>205</v>
      </c>
      <c r="C5" s="7" t="s">
        <v>206</v>
      </c>
      <c r="D5" s="7" t="s">
        <v>207</v>
      </c>
      <c r="E5" s="21" t="s">
        <v>200</v>
      </c>
      <c r="F5" s="21" t="s">
        <v>200</v>
      </c>
    </row>
    <row r="6" spans="1:6" x14ac:dyDescent="0.25">
      <c r="A6" s="2">
        <v>1</v>
      </c>
      <c r="B6" s="14" t="s">
        <v>208</v>
      </c>
      <c r="C6" s="7" t="s">
        <v>209</v>
      </c>
      <c r="D6" s="7" t="s">
        <v>210</v>
      </c>
      <c r="E6" s="21" t="s">
        <v>200</v>
      </c>
      <c r="F6" s="21" t="s">
        <v>200</v>
      </c>
    </row>
    <row r="7" spans="1:6" s="11" customFormat="1" x14ac:dyDescent="0.25">
      <c r="A7" s="10">
        <v>1</v>
      </c>
      <c r="B7" s="14" t="s">
        <v>211</v>
      </c>
      <c r="C7" s="7" t="s">
        <v>212</v>
      </c>
      <c r="D7" s="7" t="s">
        <v>207</v>
      </c>
      <c r="E7" s="22" t="s">
        <v>200</v>
      </c>
      <c r="F7" s="22" t="s">
        <v>200</v>
      </c>
    </row>
    <row r="8" spans="1:6" s="11" customFormat="1" x14ac:dyDescent="0.25">
      <c r="A8" s="10">
        <v>1</v>
      </c>
      <c r="B8" s="14" t="s">
        <v>213</v>
      </c>
      <c r="C8" s="7" t="s">
        <v>214</v>
      </c>
      <c r="D8" s="7" t="s">
        <v>215</v>
      </c>
      <c r="E8" s="22" t="s">
        <v>200</v>
      </c>
      <c r="F8" s="22" t="s">
        <v>200</v>
      </c>
    </row>
    <row r="9" spans="1:6" s="11" customFormat="1" x14ac:dyDescent="0.25">
      <c r="A9" s="14">
        <v>2</v>
      </c>
      <c r="B9" s="14" t="s">
        <v>231</v>
      </c>
      <c r="C9" s="7" t="s">
        <v>232</v>
      </c>
      <c r="D9" s="7" t="s">
        <v>233</v>
      </c>
      <c r="E9" s="22" t="s">
        <v>200</v>
      </c>
      <c r="F9" s="22" t="s">
        <v>200</v>
      </c>
    </row>
    <row r="10" spans="1:6" s="11" customFormat="1" ht="14.25" customHeight="1" x14ac:dyDescent="0.25">
      <c r="A10" s="14">
        <v>2</v>
      </c>
      <c r="B10" s="14" t="s">
        <v>234</v>
      </c>
      <c r="C10" s="7" t="s">
        <v>235</v>
      </c>
      <c r="D10" s="7" t="s">
        <v>236</v>
      </c>
      <c r="E10" s="22" t="s">
        <v>200</v>
      </c>
      <c r="F10" s="22" t="s">
        <v>200</v>
      </c>
    </row>
    <row r="11" spans="1:6" s="11" customFormat="1" x14ac:dyDescent="0.25">
      <c r="A11" s="14">
        <v>2</v>
      </c>
      <c r="B11" s="14" t="s">
        <v>237</v>
      </c>
      <c r="C11" s="7" t="s">
        <v>238</v>
      </c>
      <c r="D11" s="7" t="s">
        <v>206</v>
      </c>
      <c r="E11" s="22" t="s">
        <v>200</v>
      </c>
      <c r="F11" s="22" t="s">
        <v>200</v>
      </c>
    </row>
    <row r="12" spans="1:6" x14ac:dyDescent="0.25">
      <c r="A12" s="9">
        <v>3</v>
      </c>
      <c r="B12" s="9" t="s">
        <v>252</v>
      </c>
      <c r="C12" s="7" t="s">
        <v>202</v>
      </c>
      <c r="D12" s="7" t="s">
        <v>203</v>
      </c>
      <c r="E12" s="22" t="s">
        <v>200</v>
      </c>
      <c r="F12" s="22" t="s">
        <v>200</v>
      </c>
    </row>
    <row r="13" spans="1:6" x14ac:dyDescent="0.25">
      <c r="A13" s="9">
        <v>3</v>
      </c>
      <c r="B13" s="9" t="s">
        <v>253</v>
      </c>
      <c r="C13" s="7" t="s">
        <v>254</v>
      </c>
      <c r="D13" s="7" t="s">
        <v>255</v>
      </c>
      <c r="E13" s="22" t="s">
        <v>200</v>
      </c>
      <c r="F13" s="22" t="s">
        <v>200</v>
      </c>
    </row>
    <row r="14" spans="1:6" x14ac:dyDescent="0.25">
      <c r="A14" s="9">
        <v>3</v>
      </c>
      <c r="B14" s="9" t="s">
        <v>256</v>
      </c>
      <c r="C14" s="7" t="s">
        <v>257</v>
      </c>
      <c r="D14" s="7" t="s">
        <v>215</v>
      </c>
      <c r="E14" s="22" t="s">
        <v>200</v>
      </c>
      <c r="F14" s="22" t="s">
        <v>200</v>
      </c>
    </row>
    <row r="15" spans="1:6" x14ac:dyDescent="0.25">
      <c r="A15" s="5">
        <v>4</v>
      </c>
      <c r="B15" s="5" t="s">
        <v>271</v>
      </c>
      <c r="C15" s="7" t="s">
        <v>272</v>
      </c>
      <c r="D15" s="7" t="s">
        <v>273</v>
      </c>
      <c r="E15" s="22" t="s">
        <v>200</v>
      </c>
      <c r="F15" s="22" t="s">
        <v>200</v>
      </c>
    </row>
    <row r="16" spans="1:6" x14ac:dyDescent="0.25">
      <c r="A16" s="5">
        <v>4</v>
      </c>
      <c r="B16" s="5" t="s">
        <v>253</v>
      </c>
      <c r="C16" s="7" t="s">
        <v>254</v>
      </c>
      <c r="D16" s="7" t="s">
        <v>255</v>
      </c>
      <c r="E16" s="22" t="s">
        <v>200</v>
      </c>
      <c r="F16" s="22" t="s">
        <v>200</v>
      </c>
    </row>
    <row r="17" spans="1:6" x14ac:dyDescent="0.25">
      <c r="A17" s="5">
        <v>4</v>
      </c>
      <c r="B17" s="5" t="s">
        <v>274</v>
      </c>
      <c r="C17" s="7" t="s">
        <v>275</v>
      </c>
      <c r="D17" s="7" t="s">
        <v>276</v>
      </c>
      <c r="E17" s="22" t="s">
        <v>200</v>
      </c>
      <c r="F17" s="22" t="s">
        <v>200</v>
      </c>
    </row>
    <row r="18" spans="1:6" x14ac:dyDescent="0.25">
      <c r="A18">
        <v>4</v>
      </c>
      <c r="B18" t="s">
        <v>256</v>
      </c>
      <c r="C18" s="7" t="s">
        <v>257</v>
      </c>
      <c r="D18" s="7" t="s">
        <v>215</v>
      </c>
      <c r="E18" s="22" t="s">
        <v>200</v>
      </c>
      <c r="F18" s="22" t="s">
        <v>200</v>
      </c>
    </row>
    <row r="19" spans="1:6" x14ac:dyDescent="0.25">
      <c r="A19">
        <v>4</v>
      </c>
      <c r="B19" t="s">
        <v>237</v>
      </c>
      <c r="C19" s="7" t="s">
        <v>238</v>
      </c>
      <c r="D19" s="7" t="s">
        <v>206</v>
      </c>
      <c r="E19" s="22" t="s">
        <v>200</v>
      </c>
      <c r="F19" s="22" t="s">
        <v>200</v>
      </c>
    </row>
    <row r="20" spans="1:6" x14ac:dyDescent="0.25">
      <c r="A20">
        <v>5</v>
      </c>
      <c r="B20" t="s">
        <v>234</v>
      </c>
      <c r="C20" s="7" t="s">
        <v>235</v>
      </c>
      <c r="D20" s="7" t="s">
        <v>236</v>
      </c>
      <c r="E20" s="22" t="s">
        <v>200</v>
      </c>
      <c r="F20" s="22" t="s">
        <v>200</v>
      </c>
    </row>
    <row r="21" spans="1:6" x14ac:dyDescent="0.25">
      <c r="A21" s="8">
        <v>5</v>
      </c>
      <c r="B21" s="8" t="s">
        <v>237</v>
      </c>
      <c r="C21" s="7" t="s">
        <v>238</v>
      </c>
      <c r="D21" s="7" t="s">
        <v>206</v>
      </c>
      <c r="E21" s="22" t="s">
        <v>200</v>
      </c>
      <c r="F21" s="22" t="s">
        <v>200</v>
      </c>
    </row>
    <row r="22" spans="1:6" x14ac:dyDescent="0.25">
      <c r="A22" s="8">
        <v>5</v>
      </c>
      <c r="B22" s="8" t="s">
        <v>252</v>
      </c>
      <c r="C22" s="7" t="s">
        <v>202</v>
      </c>
      <c r="D22" s="7" t="s">
        <v>260</v>
      </c>
      <c r="E22" s="22" t="s">
        <v>200</v>
      </c>
      <c r="F22" s="22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G3" workbookViewId="0">
      <selection activeCell="F4" activeCellId="4" sqref="B4:B8 C4:C8 D4:D8 E4:E8 F4:F8"/>
    </sheetView>
  </sheetViews>
  <sheetFormatPr baseColWidth="10" defaultColWidth="9.140625" defaultRowHeight="15" x14ac:dyDescent="0.25"/>
  <cols>
    <col min="1" max="1" width="3.42578125" bestFit="1" customWidth="1"/>
    <col min="2" max="2" width="43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.75" x14ac:dyDescent="0.25">
      <c r="A4" s="14">
        <v>1</v>
      </c>
      <c r="B4" s="12" t="s">
        <v>297</v>
      </c>
      <c r="C4" s="12" t="s">
        <v>297</v>
      </c>
      <c r="D4" s="12" t="s">
        <v>297</v>
      </c>
      <c r="E4" s="12" t="s">
        <v>297</v>
      </c>
      <c r="F4" s="12" t="s">
        <v>297</v>
      </c>
    </row>
    <row r="5" spans="1:6" ht="15.75" x14ac:dyDescent="0.25">
      <c r="A5" s="14">
        <v>1</v>
      </c>
      <c r="B5" s="12" t="s">
        <v>297</v>
      </c>
      <c r="C5" s="12" t="s">
        <v>297</v>
      </c>
      <c r="D5" s="12" t="s">
        <v>297</v>
      </c>
      <c r="E5" s="12" t="s">
        <v>297</v>
      </c>
      <c r="F5" s="12" t="s">
        <v>297</v>
      </c>
    </row>
    <row r="6" spans="1:6" ht="15.75" x14ac:dyDescent="0.25">
      <c r="A6" s="14">
        <v>1</v>
      </c>
      <c r="B6" s="12" t="s">
        <v>297</v>
      </c>
      <c r="C6" s="12" t="s">
        <v>297</v>
      </c>
      <c r="D6" s="12" t="s">
        <v>297</v>
      </c>
      <c r="E6" s="12" t="s">
        <v>297</v>
      </c>
      <c r="F6" s="12" t="s">
        <v>297</v>
      </c>
    </row>
    <row r="7" spans="1:6" ht="15.75" x14ac:dyDescent="0.25">
      <c r="A7" s="14">
        <v>1</v>
      </c>
      <c r="B7" s="12" t="s">
        <v>297</v>
      </c>
      <c r="C7" s="12" t="s">
        <v>297</v>
      </c>
      <c r="D7" s="12" t="s">
        <v>297</v>
      </c>
      <c r="E7" s="12" t="s">
        <v>297</v>
      </c>
      <c r="F7" s="12" t="s">
        <v>297</v>
      </c>
    </row>
    <row r="8" spans="1:6" ht="15.75" x14ac:dyDescent="0.25">
      <c r="A8" s="14">
        <v>1</v>
      </c>
      <c r="B8" s="12" t="s">
        <v>297</v>
      </c>
      <c r="C8" s="12" t="s">
        <v>297</v>
      </c>
      <c r="D8" s="12" t="s">
        <v>297</v>
      </c>
      <c r="E8" s="12" t="s">
        <v>297</v>
      </c>
      <c r="F8" s="12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.75" x14ac:dyDescent="0.25">
      <c r="A4">
        <v>1</v>
      </c>
      <c r="B4" s="12" t="s">
        <v>297</v>
      </c>
      <c r="C4" s="12" t="s">
        <v>297</v>
      </c>
      <c r="D4" s="12" t="s">
        <v>297</v>
      </c>
      <c r="E4" s="12" t="s">
        <v>297</v>
      </c>
      <c r="F4" s="12" t="s">
        <v>297</v>
      </c>
    </row>
    <row r="5" spans="1:6" ht="15.75" x14ac:dyDescent="0.25">
      <c r="A5" s="14">
        <v>1</v>
      </c>
      <c r="B5" s="12" t="s">
        <v>297</v>
      </c>
      <c r="C5" s="12" t="s">
        <v>297</v>
      </c>
      <c r="D5" s="12" t="s">
        <v>297</v>
      </c>
      <c r="E5" s="12" t="s">
        <v>297</v>
      </c>
      <c r="F5" s="12" t="s">
        <v>297</v>
      </c>
    </row>
    <row r="6" spans="1:6" ht="15.75" x14ac:dyDescent="0.25">
      <c r="A6" s="14">
        <v>1</v>
      </c>
      <c r="B6" s="12" t="s">
        <v>297</v>
      </c>
      <c r="C6" s="12" t="s">
        <v>297</v>
      </c>
      <c r="D6" s="12" t="s">
        <v>297</v>
      </c>
      <c r="E6" s="12" t="s">
        <v>297</v>
      </c>
      <c r="F6" s="12" t="s">
        <v>297</v>
      </c>
    </row>
    <row r="7" spans="1:6" ht="15.75" x14ac:dyDescent="0.25">
      <c r="A7" s="14">
        <v>1</v>
      </c>
      <c r="B7" s="12" t="s">
        <v>297</v>
      </c>
      <c r="C7" s="12" t="s">
        <v>297</v>
      </c>
      <c r="D7" s="12" t="s">
        <v>297</v>
      </c>
      <c r="E7" s="12" t="s">
        <v>297</v>
      </c>
      <c r="F7" s="12" t="s">
        <v>297</v>
      </c>
    </row>
    <row r="8" spans="1:6" ht="15.75" x14ac:dyDescent="0.25">
      <c r="A8" s="14">
        <v>1</v>
      </c>
      <c r="B8" s="12" t="s">
        <v>297</v>
      </c>
      <c r="C8" s="12" t="s">
        <v>297</v>
      </c>
      <c r="D8" s="12" t="s">
        <v>297</v>
      </c>
      <c r="E8" s="12" t="s">
        <v>297</v>
      </c>
      <c r="F8" s="1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Tabla_469527</vt:lpstr>
      <vt:lpstr>Tabla_469528</vt:lpstr>
      <vt:lpstr>Tabla_469529</vt:lpstr>
      <vt:lpstr>Tabla_469530</vt:lpstr>
      <vt:lpstr>Tabla_469531</vt:lpstr>
      <vt:lpstr>Tabla_469498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2018-11-19T04:41:00Z</dcterms:created>
  <dcterms:modified xsi:type="dcterms:W3CDTF">2021-04-15T16:46:38Z</dcterms:modified>
</cp:coreProperties>
</file>